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AE143EB2-A077-4014-9F05-E8E16BCA948B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Seznam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<sst xmlns="http://schemas.openxmlformats.org/spreadsheetml/2006/main" count="105" uniqueCount="105">
  <si>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RK CELJE PIVOVARNA LAŠKO</t>
  </si>
  <si>
    <t>RK AJDOVŠČINA</t>
  </si>
  <si>
    <t>RK ČRNOMELJ</t>
  </si>
  <si>
    <t>MRD DOBOVA</t>
  </si>
  <si>
    <t>RK DRAVA PTUJ</t>
  </si>
  <si>
    <t>ŠD MOKERC - IG</t>
  </si>
  <si>
    <t xml:space="preserve">RK JERUZALEM ORMOŽ </t>
  </si>
  <si>
    <t>RK SVIŠ IVANČNA GORICA</t>
  </si>
  <si>
    <t>RK ARCONT RADGONA</t>
  </si>
  <si>
    <t>RD LL GROSIST SLOVAN</t>
  </si>
  <si>
    <t>RK GORENJE VELENJE</t>
  </si>
  <si>
    <t xml:space="preserve">RK TRIMO TREBNJE </t>
  </si>
  <si>
    <t>RD HERZ ŠMARTNO</t>
  </si>
  <si>
    <t>RD MOŠKANJCI - GORIŠNICA</t>
  </si>
  <si>
    <t xml:space="preserve">MRK KRKA </t>
  </si>
  <si>
    <t>RD BUTAN PLIN IZOLA</t>
  </si>
  <si>
    <t>RK POMURJE</t>
  </si>
  <si>
    <t>RK DOL TKI HRASTNIK</t>
  </si>
  <si>
    <t>RK BREŽICE</t>
  </si>
  <si>
    <t>ŠD ŠKOFLJICA PEKARNA PEČJAK</t>
  </si>
  <si>
    <t>RD ŠKERJANC JADRAN HRPELJE - KOZINA</t>
  </si>
  <si>
    <t>RK SLOVENJ GRADEC 2011</t>
  </si>
  <si>
    <t>ROKOMETNI KLUB KRŠKO</t>
  </si>
  <si>
    <t xml:space="preserve">RD RUDAR </t>
  </si>
  <si>
    <t>RD KOPER 2013</t>
  </si>
  <si>
    <t>RK METLIKA</t>
  </si>
  <si>
    <t>RK KRONOS</t>
  </si>
  <si>
    <t>RD ALPLES ŽELEZNIKI</t>
  </si>
  <si>
    <t>RK SEVNICA</t>
  </si>
  <si>
    <t>RK GROSUPLJE</t>
  </si>
  <si>
    <t>MRK LJUBLJANA</t>
  </si>
  <si>
    <t xml:space="preserve">RD RIKO RIBNICA </t>
  </si>
  <si>
    <t xml:space="preserve">RK CERKLJE-RADOVLJICARK CERKLJE </t>
  </si>
  <si>
    <t xml:space="preserve">RK ZELENE DOLINE ŽALEC </t>
  </si>
  <si>
    <t>RK PIRAN</t>
  </si>
  <si>
    <t xml:space="preserve">ŽRK KRKA </t>
  </si>
  <si>
    <t>RK LJUBLJANA</t>
  </si>
  <si>
    <t>ŽRK SEŽANA</t>
  </si>
  <si>
    <t>DRŠ VRHNIKA</t>
  </si>
  <si>
    <t>ŠD JADRAN BLUEMARINE HRPELJE - KOZINA</t>
  </si>
  <si>
    <t xml:space="preserve">RK NAKLO </t>
  </si>
  <si>
    <t xml:space="preserve">ŽRK IZOLA </t>
  </si>
  <si>
    <t>Ž.U.R.D. KOPER</t>
  </si>
  <si>
    <t>ŽRK VELENJE</t>
  </si>
  <si>
    <t>ŽRK Z DEŽELE</t>
  </si>
  <si>
    <t xml:space="preserve">RK OLIMPIJA </t>
  </si>
  <si>
    <t>RK KRIM MERCATOR</t>
  </si>
  <si>
    <t>ŽRK PTUJ</t>
  </si>
  <si>
    <t>RD CEPELIN</t>
  </si>
  <si>
    <t>RK RAČE</t>
  </si>
  <si>
    <t>RK ZVEZDA LOGATEC</t>
  </si>
  <si>
    <t>RK ŠEMPETER-VRTOJBA</t>
  </si>
  <si>
    <t>RK COL</t>
  </si>
  <si>
    <t>ŽRD LITIJA</t>
  </si>
  <si>
    <t xml:space="preserve">RK GRČA KOČEVJE </t>
  </si>
  <si>
    <t>RK RADOVLJICA</t>
  </si>
  <si>
    <t>MOŠKI ROKOMETNI KLUB NG</t>
  </si>
  <si>
    <t>ŽRK KOČEVJE</t>
  </si>
  <si>
    <t>ŽRK BRANIK</t>
  </si>
  <si>
    <t>RK NAZARJE</t>
  </si>
  <si>
    <t>DRŠ ALEN MIHALJ</t>
  </si>
  <si>
    <t>RK SAVA KRANJ</t>
  </si>
  <si>
    <t>ŽRK MILLENNIUM</t>
  </si>
  <si>
    <t>ŽRK TRŽIČ</t>
  </si>
  <si>
    <t xml:space="preserve">RK VELIKA NEDELJA </t>
  </si>
  <si>
    <t>PALLAMANO TRIESTE</t>
  </si>
  <si>
    <t>RK MITOL SEŽANA</t>
  </si>
  <si>
    <t xml:space="preserve">RK CERKLJE </t>
  </si>
  <si>
    <t xml:space="preserve">ŽRD ŠKOFJA LOKA </t>
  </si>
  <si>
    <t>RD FUŽINAR</t>
  </si>
  <si>
    <t xml:space="preserve">DRŠ SEBASTJANA SOVIČA </t>
  </si>
  <si>
    <t>RK ZAGORJE</t>
  </si>
  <si>
    <t>RK DUPLJE-RADOVLJICA</t>
  </si>
  <si>
    <t>RK CERKLJE</t>
  </si>
  <si>
    <t>KLUBI</t>
  </si>
  <si>
    <t xml:space="preserve">RD URBANSCAPE LOKA </t>
  </si>
  <si>
    <t>RK MARIBOR BRANIK</t>
  </si>
  <si>
    <t>ŽRK MLINOTEST AJDOVŠČINA</t>
  </si>
  <si>
    <t>RK RADEČE PAPIR NOVA</t>
  </si>
  <si>
    <t>KLUB 
(izberi iz seznama)</t>
  </si>
  <si>
    <t>IME 
(vnesi ime, npr. Janez)</t>
  </si>
  <si>
    <t>PRIIMEK 
(vnesi priimer, npr. Novak)</t>
  </si>
  <si>
    <t>DATUM ROJSTVA 
(dd.mm.llll)</t>
  </si>
  <si>
    <t>ŠT. RZS LICENCE 
(iz izkaznice ali infostata)</t>
  </si>
  <si>
    <t>člani</t>
  </si>
  <si>
    <t>članice</t>
  </si>
  <si>
    <t>mladinke</t>
  </si>
  <si>
    <t>kadetinje</t>
  </si>
  <si>
    <t>starejše deklice A</t>
  </si>
  <si>
    <t>mlajše deklice A</t>
  </si>
  <si>
    <t>mlajše deklice B</t>
  </si>
  <si>
    <t>mladinci (1. mladinska liga)</t>
  </si>
  <si>
    <t>mladinci (2. mladinska liga)</t>
  </si>
  <si>
    <t>kadeti</t>
  </si>
  <si>
    <t>starejši dečki A</t>
  </si>
  <si>
    <t>starejši dečki B</t>
  </si>
  <si>
    <t>mlajši dečki A</t>
  </si>
  <si>
    <t>mlajši dečki B</t>
  </si>
  <si>
    <t>mlajši dečki C</t>
  </si>
  <si>
    <t>mlajše deklice C</t>
  </si>
  <si>
    <t>KATEGORIJA 1 
(Izberi iz seznama)</t>
  </si>
  <si>
    <t>KATEGORIJA 2 
(Izberi iz seznama)</t>
  </si>
  <si>
    <t>KATEGORIJA 3 
(Izberi iz seznama)</t>
  </si>
  <si>
    <t>KATEGORIJE</t>
  </si>
  <si>
    <t>starejše deklice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</si>
</sst>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5">
    <xf numFmtId="0" fontId="0" fillId="0" borderId="0" xfId="0"/>
    <xf numFmtId="0" fontId="2" fillId="2" borderId="0" xfId="1"/>
    <xf numFmtId="0" fontId="1" fillId="3" borderId="0" xfId="2" applyAlignment="1">
      <alignment horizontal="center" wrapText="1"/>
    </xf>
    <xf numFmtId="49" fontId="0" fillId="0" borderId="0" xfId="0" applyNumberFormat="1"/>
    <xf numFmtId="14" fontId="0" fillId="0" borderId="0" xfId="0" applyNumberFormat="1"/>
  </cellXfs>
  <cellStyles count="3">
    <cellStyle name="40 % – Poudarek1" xfId="2" builtinId="31"/>
    <cellStyle name="Navadno" xfId="0" builtinId="0"/>
    <cellStyle name="Slab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workbookViewId="0">
      <selection activeCell="A2" sqref="A2"/>
    </sheetView>
  </sheetViews>
  <sheetFormatPr defaultRowHeight="15" x14ac:dyDescent="0.25"/>
  <cols>
    <col min="1" max="1" width="22.85546875" customWidth="1"/>
    <col min="2" max="2" width="24.140625" customWidth="1"/>
    <col min="3" max="3" width="26.7109375" customWidth="1"/>
    <col min="4" max="4" width="16" bestFit="1" customWidth="1"/>
    <col min="5" max="5" width="23.28515625" customWidth="1"/>
    <col min="6" max="8" width="17.7109375" bestFit="1" customWidth="1"/>
    <col min="13" max="13" width="9.140625" hidden="1" customWidth="1"/>
    <col min="14" max="14" width="39.7109375" hidden="1" customWidth="1"/>
    <col min="15" max="15" width="25.5703125" hidden="1" customWidth="1"/>
    <col min="16" max="16" width="9.140625" hidden="1" customWidth="1"/>
  </cols>
  <sheetData>
    <row r="1" spans="1:15" ht="36" customHeight="1" x14ac:dyDescent="0.25">
      <c r="A1" s="2" t="s">
        <v>79</v>
      </c>
      <c r="B1" s="2" t="s">
        <v>80</v>
      </c>
      <c r="C1" s="2" t="s">
        <v>81</v>
      </c>
      <c r="D1" s="2" t="s">
        <v>82</v>
      </c>
      <c r="E1" s="2" t="s">
        <v>83</v>
      </c>
      <c r="F1" s="2" t="s">
        <v>100</v>
      </c>
      <c r="G1" s="2" t="s">
        <v>101</v>
      </c>
      <c r="H1" s="2" t="s">
        <v>102</v>
      </c>
      <c r="N1" s="1" t="s">
        <v>74</v>
      </c>
      <c r="O1" s="1" t="s">
        <v>103</v>
      </c>
    </row>
    <row r="2" spans="1:15" x14ac:dyDescent="0.25">
      <c r="B2" s="3"/>
      <c r="D2" s="4"/>
      <c r="N2" t="s">
        <v>60</v>
      </c>
      <c r="O2" t="s">
        <v>85</v>
      </c>
    </row>
    <row r="3" spans="1:15" x14ac:dyDescent="0.25">
      <c r="B3" s="3"/>
      <c r="D3" s="4"/>
      <c r="N3" t="s">
        <v>70</v>
      </c>
      <c r="O3" t="s">
        <v>86</v>
      </c>
    </row>
    <row r="4" spans="1:15" x14ac:dyDescent="0.25">
      <c r="B4" s="3"/>
      <c r="D4" s="4"/>
      <c r="N4" t="s">
        <v>38</v>
      </c>
      <c r="O4" t="s">
        <v>87</v>
      </c>
    </row>
    <row r="5" spans="1:15" x14ac:dyDescent="0.25">
      <c r="B5" s="3"/>
      <c r="D5" s="4"/>
      <c r="N5" t="s">
        <v>56</v>
      </c>
      <c r="O5" t="s">
        <v>88</v>
      </c>
    </row>
    <row r="6" spans="1:15" x14ac:dyDescent="0.25">
      <c r="B6" s="3"/>
      <c r="D6" s="4"/>
      <c r="N6" t="s">
        <v>3</v>
      </c>
      <c r="O6" t="s">
        <v>104</v>
      </c>
    </row>
    <row r="7" spans="1:15" x14ac:dyDescent="0.25">
      <c r="B7" s="3"/>
      <c r="D7" s="4"/>
      <c r="N7" t="s">
        <v>14</v>
      </c>
      <c r="O7" t="s">
        <v>89</v>
      </c>
    </row>
    <row r="8" spans="1:15" x14ac:dyDescent="0.25">
      <c r="B8" s="3"/>
      <c r="D8" s="4"/>
      <c r="N8" t="s">
        <v>30</v>
      </c>
      <c r="O8" t="s">
        <v>90</v>
      </c>
    </row>
    <row r="9" spans="1:15" x14ac:dyDescent="0.25">
      <c r="B9" s="3"/>
      <c r="D9" s="4"/>
      <c r="N9" t="s">
        <v>65</v>
      </c>
      <c r="O9" t="s">
        <v>99</v>
      </c>
    </row>
    <row r="10" spans="1:15" x14ac:dyDescent="0.25">
      <c r="B10" s="3"/>
      <c r="D10" s="4"/>
      <c r="N10" t="s">
        <v>27</v>
      </c>
      <c r="O10" t="s">
        <v>84</v>
      </c>
    </row>
    <row r="11" spans="1:15" x14ac:dyDescent="0.25">
      <c r="B11" s="3"/>
      <c r="D11" s="4"/>
      <c r="N11" t="s">
        <v>15</v>
      </c>
      <c r="O11" t="s">
        <v>91</v>
      </c>
    </row>
    <row r="12" spans="1:15" x14ac:dyDescent="0.25">
      <c r="B12" s="3"/>
      <c r="D12" s="4"/>
      <c r="N12" t="s">
        <v>48</v>
      </c>
      <c r="O12" t="s">
        <v>92</v>
      </c>
    </row>
    <row r="13" spans="1:15" x14ac:dyDescent="0.25">
      <c r="B13" s="3"/>
      <c r="D13" s="4"/>
      <c r="N13" t="s">
        <v>69</v>
      </c>
      <c r="O13" t="s">
        <v>93</v>
      </c>
    </row>
    <row r="14" spans="1:15" x14ac:dyDescent="0.25">
      <c r="B14" s="3"/>
      <c r="D14" s="4"/>
      <c r="N14" t="s">
        <v>12</v>
      </c>
      <c r="O14" t="s">
        <v>94</v>
      </c>
    </row>
    <row r="15" spans="1:15" x14ac:dyDescent="0.25">
      <c r="B15" s="3"/>
      <c r="D15" s="4"/>
      <c r="N15" t="s">
        <v>24</v>
      </c>
      <c r="O15" t="s">
        <v>95</v>
      </c>
    </row>
    <row r="16" spans="1:15" x14ac:dyDescent="0.25">
      <c r="B16" s="3"/>
      <c r="D16" s="4"/>
      <c r="N16" t="s">
        <v>9</v>
      </c>
      <c r="O16" t="s">
        <v>96</v>
      </c>
    </row>
    <row r="17" spans="2:15" x14ac:dyDescent="0.25">
      <c r="B17" s="3"/>
      <c r="D17" s="4"/>
      <c r="N17" t="s">
        <v>13</v>
      </c>
      <c r="O17" t="s">
        <v>97</v>
      </c>
    </row>
    <row r="18" spans="2:15" x14ac:dyDescent="0.25">
      <c r="B18" s="3"/>
      <c r="D18" s="4"/>
      <c r="N18" t="s">
        <v>31</v>
      </c>
      <c r="O18" t="s">
        <v>98</v>
      </c>
    </row>
    <row r="19" spans="2:15" x14ac:dyDescent="0.25">
      <c r="B19" s="3"/>
      <c r="D19" s="4"/>
      <c r="N19" t="s">
        <v>23</v>
      </c>
    </row>
    <row r="20" spans="2:15" x14ac:dyDescent="0.25">
      <c r="B20" s="3"/>
      <c r="D20" s="4"/>
      <c r="N20" t="s">
        <v>20</v>
      </c>
    </row>
    <row r="21" spans="2:15" x14ac:dyDescent="0.25">
      <c r="B21" s="3"/>
      <c r="D21" s="4"/>
      <c r="N21" t="s">
        <v>75</v>
      </c>
    </row>
    <row r="22" spans="2:15" x14ac:dyDescent="0.25">
      <c r="B22" s="3"/>
      <c r="D22" s="4"/>
      <c r="N22" t="s">
        <v>76</v>
      </c>
    </row>
    <row r="23" spans="2:15" x14ac:dyDescent="0.25">
      <c r="B23" s="3"/>
      <c r="D23" s="4"/>
      <c r="N23" t="s">
        <v>1</v>
      </c>
    </row>
    <row r="24" spans="2:15" x14ac:dyDescent="0.25">
      <c r="B24" s="3"/>
      <c r="D24" s="4"/>
      <c r="N24" t="s">
        <v>8</v>
      </c>
    </row>
    <row r="25" spans="2:15" x14ac:dyDescent="0.25">
      <c r="B25" s="3"/>
      <c r="D25" s="4"/>
      <c r="N25" t="s">
        <v>18</v>
      </c>
    </row>
    <row r="26" spans="2:15" x14ac:dyDescent="0.25">
      <c r="B26" s="3"/>
      <c r="D26" s="4"/>
      <c r="N26" t="s">
        <v>0</v>
      </c>
    </row>
    <row r="27" spans="2:15" x14ac:dyDescent="0.25">
      <c r="B27" s="3"/>
      <c r="D27" s="4"/>
      <c r="N27" t="s">
        <v>73</v>
      </c>
    </row>
    <row r="28" spans="2:15" x14ac:dyDescent="0.25">
      <c r="B28" s="3"/>
      <c r="D28" s="4"/>
      <c r="N28" t="s">
        <v>67</v>
      </c>
    </row>
    <row r="29" spans="2:15" x14ac:dyDescent="0.25">
      <c r="B29" s="3"/>
      <c r="D29" s="4"/>
      <c r="N29" t="s">
        <v>32</v>
      </c>
    </row>
    <row r="30" spans="2:15" x14ac:dyDescent="0.25">
      <c r="B30" s="3"/>
      <c r="D30" s="4"/>
      <c r="N30" t="s">
        <v>52</v>
      </c>
    </row>
    <row r="31" spans="2:15" x14ac:dyDescent="0.25">
      <c r="B31" s="3"/>
      <c r="D31" s="4"/>
      <c r="N31" t="s">
        <v>2</v>
      </c>
    </row>
    <row r="32" spans="2:15" x14ac:dyDescent="0.25">
      <c r="B32" s="3"/>
      <c r="D32" s="4"/>
      <c r="N32" t="s">
        <v>17</v>
      </c>
    </row>
    <row r="33" spans="2:14" x14ac:dyDescent="0.25">
      <c r="B33" s="3"/>
      <c r="D33" s="4"/>
      <c r="N33" t="s">
        <v>4</v>
      </c>
    </row>
    <row r="34" spans="2:14" x14ac:dyDescent="0.25">
      <c r="B34" s="3"/>
      <c r="D34" s="4"/>
      <c r="N34" t="s">
        <v>72</v>
      </c>
    </row>
    <row r="35" spans="2:14" x14ac:dyDescent="0.25">
      <c r="B35" s="3"/>
      <c r="D35" s="4"/>
      <c r="N35" t="s">
        <v>10</v>
      </c>
    </row>
    <row r="36" spans="2:14" x14ac:dyDescent="0.25">
      <c r="B36" s="3"/>
      <c r="D36" s="4"/>
      <c r="N36" t="s">
        <v>54</v>
      </c>
    </row>
    <row r="37" spans="2:14" x14ac:dyDescent="0.25">
      <c r="B37" s="3"/>
      <c r="D37" s="4"/>
      <c r="N37" t="s">
        <v>29</v>
      </c>
    </row>
    <row r="38" spans="2:14" x14ac:dyDescent="0.25">
      <c r="B38" s="3"/>
      <c r="D38" s="4"/>
      <c r="N38" t="s">
        <v>6</v>
      </c>
    </row>
    <row r="39" spans="2:14" x14ac:dyDescent="0.25">
      <c r="B39" s="3"/>
      <c r="D39" s="4"/>
      <c r="N39" t="s">
        <v>46</v>
      </c>
    </row>
    <row r="40" spans="2:14" x14ac:dyDescent="0.25">
      <c r="B40" s="3"/>
      <c r="D40" s="4"/>
      <c r="N40" t="s">
        <v>26</v>
      </c>
    </row>
    <row r="41" spans="2:14" x14ac:dyDescent="0.25">
      <c r="B41" s="3"/>
      <c r="D41" s="4"/>
      <c r="N41" t="s">
        <v>36</v>
      </c>
    </row>
    <row r="42" spans="2:14" x14ac:dyDescent="0.25">
      <c r="B42" s="3"/>
      <c r="D42" s="4"/>
      <c r="N42" t="s">
        <v>25</v>
      </c>
    </row>
    <row r="43" spans="2:14" x14ac:dyDescent="0.25">
      <c r="B43" s="3"/>
      <c r="D43" s="4"/>
      <c r="N43" t="s">
        <v>66</v>
      </c>
    </row>
    <row r="44" spans="2:14" x14ac:dyDescent="0.25">
      <c r="B44" s="3"/>
      <c r="D44" s="4"/>
      <c r="N44" t="s">
        <v>40</v>
      </c>
    </row>
    <row r="45" spans="2:14" x14ac:dyDescent="0.25">
      <c r="B45" s="3"/>
      <c r="D45" s="4"/>
      <c r="N45" t="s">
        <v>59</v>
      </c>
    </row>
    <row r="46" spans="2:14" x14ac:dyDescent="0.25">
      <c r="B46" s="3"/>
      <c r="D46" s="4"/>
      <c r="N46" t="s">
        <v>45</v>
      </c>
    </row>
    <row r="47" spans="2:14" x14ac:dyDescent="0.25">
      <c r="B47" s="3"/>
      <c r="D47" s="4"/>
      <c r="N47" t="s">
        <v>34</v>
      </c>
    </row>
    <row r="48" spans="2:14" x14ac:dyDescent="0.25">
      <c r="B48" s="3"/>
      <c r="D48" s="4"/>
      <c r="N48" t="s">
        <v>16</v>
      </c>
    </row>
    <row r="49" spans="2:14" x14ac:dyDescent="0.25">
      <c r="B49" s="3"/>
      <c r="D49" s="4"/>
      <c r="N49" t="s">
        <v>49</v>
      </c>
    </row>
    <row r="50" spans="2:14" x14ac:dyDescent="0.25">
      <c r="B50" s="3"/>
      <c r="D50" s="4"/>
      <c r="N50" t="s">
        <v>78</v>
      </c>
    </row>
    <row r="51" spans="2:14" x14ac:dyDescent="0.25">
      <c r="B51" s="3"/>
      <c r="D51" s="4"/>
      <c r="N51" t="s">
        <v>55</v>
      </c>
    </row>
    <row r="52" spans="2:14" x14ac:dyDescent="0.25">
      <c r="B52" s="3"/>
      <c r="D52" s="4"/>
      <c r="N52" t="s">
        <v>61</v>
      </c>
    </row>
    <row r="53" spans="2:14" x14ac:dyDescent="0.25">
      <c r="B53" s="3"/>
      <c r="D53" s="4"/>
      <c r="N53" t="s">
        <v>28</v>
      </c>
    </row>
    <row r="54" spans="2:14" x14ac:dyDescent="0.25">
      <c r="B54" s="3"/>
      <c r="D54" s="4"/>
      <c r="N54" t="s">
        <v>21</v>
      </c>
    </row>
    <row r="55" spans="2:14" x14ac:dyDescent="0.25">
      <c r="B55" s="3"/>
      <c r="D55" s="4"/>
      <c r="N55" t="s">
        <v>7</v>
      </c>
    </row>
    <row r="56" spans="2:14" x14ac:dyDescent="0.25">
      <c r="B56" s="3"/>
      <c r="D56" s="4"/>
      <c r="N56" t="s">
        <v>51</v>
      </c>
    </row>
    <row r="57" spans="2:14" x14ac:dyDescent="0.25">
      <c r="B57" s="3"/>
      <c r="D57" s="4"/>
      <c r="N57" t="s">
        <v>11</v>
      </c>
    </row>
    <row r="58" spans="2:14" x14ac:dyDescent="0.25">
      <c r="B58" s="3"/>
      <c r="D58" s="4"/>
      <c r="N58" t="s">
        <v>64</v>
      </c>
    </row>
    <row r="59" spans="2:14" x14ac:dyDescent="0.25">
      <c r="B59" s="3"/>
      <c r="D59" s="4"/>
      <c r="N59" t="s">
        <v>71</v>
      </c>
    </row>
    <row r="60" spans="2:14" x14ac:dyDescent="0.25">
      <c r="B60" s="3"/>
      <c r="D60" s="4"/>
      <c r="N60" t="s">
        <v>33</v>
      </c>
    </row>
    <row r="61" spans="2:14" x14ac:dyDescent="0.25">
      <c r="B61" s="3"/>
      <c r="D61" s="4"/>
      <c r="N61" t="s">
        <v>50</v>
      </c>
    </row>
    <row r="62" spans="2:14" x14ac:dyDescent="0.25">
      <c r="B62" s="3"/>
      <c r="D62" s="4"/>
      <c r="N62" t="s">
        <v>22</v>
      </c>
    </row>
    <row r="63" spans="2:14" x14ac:dyDescent="0.25">
      <c r="B63" s="3"/>
      <c r="D63" s="4"/>
      <c r="N63" t="s">
        <v>39</v>
      </c>
    </row>
    <row r="64" spans="2:14" x14ac:dyDescent="0.25">
      <c r="B64" s="3"/>
      <c r="D64" s="4"/>
      <c r="N64" t="s">
        <v>5</v>
      </c>
    </row>
    <row r="65" spans="2:14" x14ac:dyDescent="0.25">
      <c r="B65" s="3"/>
      <c r="D65" s="4"/>
      <c r="N65" t="s">
        <v>19</v>
      </c>
    </row>
    <row r="66" spans="2:14" x14ac:dyDescent="0.25">
      <c r="B66" s="3"/>
      <c r="D66" s="4"/>
      <c r="N66" t="s">
        <v>42</v>
      </c>
    </row>
    <row r="67" spans="2:14" x14ac:dyDescent="0.25">
      <c r="B67" s="3"/>
      <c r="D67" s="4"/>
      <c r="N67" t="s">
        <v>53</v>
      </c>
    </row>
    <row r="68" spans="2:14" x14ac:dyDescent="0.25">
      <c r="B68" s="3"/>
      <c r="D68" s="4"/>
      <c r="N68" t="s">
        <v>68</v>
      </c>
    </row>
    <row r="69" spans="2:14" x14ac:dyDescent="0.25">
      <c r="B69" s="3"/>
      <c r="D69" s="4"/>
      <c r="N69" t="s">
        <v>77</v>
      </c>
    </row>
    <row r="70" spans="2:14" x14ac:dyDescent="0.25">
      <c r="B70" s="3"/>
      <c r="D70" s="4"/>
      <c r="N70" t="s">
        <v>58</v>
      </c>
    </row>
    <row r="71" spans="2:14" x14ac:dyDescent="0.25">
      <c r="B71" s="3"/>
      <c r="D71" s="4"/>
      <c r="N71" t="s">
        <v>41</v>
      </c>
    </row>
    <row r="72" spans="2:14" x14ac:dyDescent="0.25">
      <c r="B72" s="3"/>
      <c r="D72" s="4"/>
      <c r="N72" t="s">
        <v>57</v>
      </c>
    </row>
    <row r="73" spans="2:14" x14ac:dyDescent="0.25">
      <c r="B73" s="3"/>
      <c r="D73" s="4"/>
      <c r="N73" t="s">
        <v>35</v>
      </c>
    </row>
    <row r="74" spans="2:14" x14ac:dyDescent="0.25">
      <c r="B74" s="3"/>
      <c r="D74" s="4"/>
      <c r="N74" t="s">
        <v>62</v>
      </c>
    </row>
    <row r="75" spans="2:14" x14ac:dyDescent="0.25">
      <c r="B75" s="3"/>
      <c r="D75" s="4"/>
      <c r="N75" t="s">
        <v>47</v>
      </c>
    </row>
    <row r="76" spans="2:14" x14ac:dyDescent="0.25">
      <c r="B76" s="3"/>
      <c r="D76" s="4"/>
      <c r="N76" t="s">
        <v>37</v>
      </c>
    </row>
    <row r="77" spans="2:14" x14ac:dyDescent="0.25">
      <c r="B77" s="3"/>
      <c r="D77" s="4"/>
      <c r="N77" t="s">
        <v>63</v>
      </c>
    </row>
    <row r="78" spans="2:14" x14ac:dyDescent="0.25">
      <c r="B78" s="3"/>
      <c r="D78" s="4"/>
      <c r="N78" t="s">
        <v>43</v>
      </c>
    </row>
    <row r="79" spans="2:14" x14ac:dyDescent="0.25">
      <c r="B79" s="3"/>
      <c r="D79" s="4"/>
      <c r="N79" t="s">
        <v>44</v>
      </c>
    </row>
    <row r="80" spans="2:14" x14ac:dyDescent="0.25">
      <c r="B80" s="3"/>
      <c r="D80" s="4"/>
    </row>
  </sheetData>
  <dataValidations count="2">
    <dataValidation type="list" allowBlank="1" showInputMessage="1" showErrorMessage="1" sqref="A2:A60" xr:uid="{00000000-0002-0000-0000-000000000000}">
      <formula1>$N$2:$N$79</formula1>
    </dataValidation>
    <dataValidation type="list" allowBlank="1" showInputMessage="1" showErrorMessage="1" sqref="G2:H60 F2:F60 G2:G60 H2:H60" xr:uid="{00000000-0002-0000-0000-000001000000}">
      <formula1>$O$2:$O$18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846457-0AA6-4B93-9CB4-25CA82268955}">
          <x14:formula1>
            <xm:f>#REF!</xm:f>
          </x14:formula1>
          <xm:sqref>A2:A60</xm:sqref>
        </x14:dataValidation>
        <x14:dataValidation type="list" allowBlank="1" showInputMessage="1" showErrorMessage="1" xr:uid="{55432ADB-2A42-48D0-9E03-C7CC454B18E6}">
          <x14:formula1>
            <xm:f>#REF!</xm:f>
          </x14:formula1>
          <xm:sqref>F61:F80 G61:G80 H61:H80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2018-09-06T14:27:20Z</dcterms:modified>
</cp:coreProperties>
</file>